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iobr-my.sharepoint.com/personal/cberlinger_diobr_org/Documents/Rite of Election/2023/"/>
    </mc:Choice>
  </mc:AlternateContent>
  <xr:revisionPtr revIDLastSave="32" documentId="14_{153D5F9E-8AA0-42FC-AAD3-027381E6D0DB}" xr6:coauthVersionLast="47" xr6:coauthVersionMax="47" xr10:uidLastSave="{21995A16-E120-44CB-AED1-C6044287B622}"/>
  <bookViews>
    <workbookView xWindow="-120" yWindow="-120" windowWidth="29040" windowHeight="15840" xr2:uid="{C41EFEA6-1684-49AF-9E19-FF563413CC91}"/>
  </bookViews>
  <sheets>
    <sheet name="Sheet1" sheetId="1" r:id="rId1"/>
    <sheet name="Sheet2" sheetId="2" state="hidden" r:id="rId2"/>
  </sheets>
  <definedNames>
    <definedName name="_xlnm._FilterDatabase" localSheetId="0" hidden="1">Sheet1!$A$1:$G$1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<sst xmlns="http://schemas.openxmlformats.org/spreadsheetml/2006/main" count="91" uniqueCount="87">
  <si>
    <t>PARISH</t>
  </si>
  <si>
    <t>DEANERY</t>
  </si>
  <si>
    <t>CANDIDATE FIRST NAME</t>
  </si>
  <si>
    <t>CANDIDATE LAST NAME</t>
  </si>
  <si>
    <t>RCIA COORDINATOR</t>
  </si>
  <si>
    <t>BR</t>
  </si>
  <si>
    <t>East Central</t>
  </si>
  <si>
    <t>Northeast</t>
  </si>
  <si>
    <t>Northwest</t>
  </si>
  <si>
    <t>South</t>
  </si>
  <si>
    <t xml:space="preserve">Christ the King </t>
  </si>
  <si>
    <t>Immaculate Conception of the Blessed Virgin Mary -Baton Rouge</t>
  </si>
  <si>
    <t>St. Joseph Chapel and Martin Luther King, Jr. Catholic Student Center</t>
  </si>
  <si>
    <t xml:space="preserve">Most Blessed Sacrament </t>
  </si>
  <si>
    <t xml:space="preserve">Our Lady of Mercy </t>
  </si>
  <si>
    <t>Sacred Heart of Jesus-Baton Rouge</t>
  </si>
  <si>
    <t xml:space="preserve">St. Agnes </t>
  </si>
  <si>
    <t>St. Anthony of Padua and Le Van Phung</t>
  </si>
  <si>
    <t>St. Aloysius</t>
  </si>
  <si>
    <t>St. Francis Xavier</t>
  </si>
  <si>
    <t xml:space="preserve">St. George </t>
  </si>
  <si>
    <t xml:space="preserve">St. Gerard Majella </t>
  </si>
  <si>
    <t xml:space="preserve">St. Isidore the Farmer </t>
  </si>
  <si>
    <t xml:space="preserve">St. Jean Vianney </t>
  </si>
  <si>
    <t>St. Joseph Cathedral</t>
  </si>
  <si>
    <t xml:space="preserve">St. Jude the Apostle </t>
  </si>
  <si>
    <t xml:space="preserve">St. Patrick </t>
  </si>
  <si>
    <t>St. Paul the Apostle</t>
  </si>
  <si>
    <t xml:space="preserve">St. Thomas More </t>
  </si>
  <si>
    <t xml:space="preserve">St. Alphonsus Liguori </t>
  </si>
  <si>
    <t xml:space="preserve">St. Michael the Archangel </t>
  </si>
  <si>
    <t xml:space="preserve">St. Anthony of Padua </t>
  </si>
  <si>
    <t>St. Joseph Church-French Settlement</t>
  </si>
  <si>
    <t xml:space="preserve">St. Mark </t>
  </si>
  <si>
    <t xml:space="preserve">St. Theresa of Avila </t>
  </si>
  <si>
    <t>Most Sacred Heart of Jesus-Gramercy</t>
  </si>
  <si>
    <t>St. Stephen Martyr</t>
  </si>
  <si>
    <t>St. Joseph -Paulina</t>
  </si>
  <si>
    <t>St. John the Evangelist -Prairieville</t>
  </si>
  <si>
    <t>St. Anne -Sorrento</t>
  </si>
  <si>
    <t xml:space="preserve">Our Lady of Holy Rosary </t>
  </si>
  <si>
    <t xml:space="preserve">St. Gabriel </t>
  </si>
  <si>
    <t xml:space="preserve">St. James </t>
  </si>
  <si>
    <t xml:space="preserve">Our Lady of Peace </t>
  </si>
  <si>
    <t xml:space="preserve">St. Philip </t>
  </si>
  <si>
    <t xml:space="preserve">St. Margaret, Queen of Scotland </t>
  </si>
  <si>
    <t xml:space="preserve">St. Helena </t>
  </si>
  <si>
    <t>Immaculate Conception of the Blessed Virgin Mary -Denham Springs</t>
  </si>
  <si>
    <t xml:space="preserve">Holy Ghost </t>
  </si>
  <si>
    <t>St. Albert the Great Chapel and Catholic Student Center</t>
  </si>
  <si>
    <t xml:space="preserve">Mater Dolorosa </t>
  </si>
  <si>
    <t>St. Joseph-Ponchatoula</t>
  </si>
  <si>
    <t xml:space="preserve">Our Lady of Pompeii </t>
  </si>
  <si>
    <t>St. John the Baptist-Brusly</t>
  </si>
  <si>
    <t>St. Joseph-Grosse Tete</t>
  </si>
  <si>
    <t>Immaculate Conception of the Blessed Virgin Mary-Lakeland</t>
  </si>
  <si>
    <t>St. Francis Xavier Cabrini</t>
  </si>
  <si>
    <t xml:space="preserve">Immaculate Heart of Mary </t>
  </si>
  <si>
    <t>St. Ann</t>
  </si>
  <si>
    <t xml:space="preserve">St. Augustine </t>
  </si>
  <si>
    <t>St. Mary of False River</t>
  </si>
  <si>
    <t xml:space="preserve">Holy Family </t>
  </si>
  <si>
    <t xml:space="preserve">Our Lady of Mount Carmel </t>
  </si>
  <si>
    <t>St. John the Baptist-Zachary</t>
  </si>
  <si>
    <t xml:space="preserve">St. Jules </t>
  </si>
  <si>
    <t xml:space="preserve">Ascension of Our Lord </t>
  </si>
  <si>
    <t xml:space="preserve">St. Catherine of Siena </t>
  </si>
  <si>
    <t xml:space="preserve">St. Francis of Assisi </t>
  </si>
  <si>
    <t xml:space="preserve">St. Philomena </t>
  </si>
  <si>
    <t xml:space="preserve">St. Anne </t>
  </si>
  <si>
    <t xml:space="preserve">St. Benedict the Moor </t>
  </si>
  <si>
    <t>St. Elizabeth of Hungary</t>
  </si>
  <si>
    <t>St. Joseph the Worker</t>
  </si>
  <si>
    <t xml:space="preserve">St. John the Evangelist </t>
  </si>
  <si>
    <t>Assumption of the Blessed Virgin Mary -Plattenville</t>
  </si>
  <si>
    <t xml:space="preserve">Our Lady of Prompt Succor </t>
  </si>
  <si>
    <t>COORDINATOR CONTACT #</t>
  </si>
  <si>
    <t>CANDIDATE STATUS</t>
  </si>
  <si>
    <t>Baptized</t>
  </si>
  <si>
    <t>Unbaptized</t>
  </si>
  <si>
    <t>CANDIDATE GROUP</t>
  </si>
  <si>
    <t>Adult</t>
  </si>
  <si>
    <t>Teen</t>
  </si>
  <si>
    <t>Child</t>
  </si>
  <si>
    <t>SEATS REQUESTED</t>
  </si>
  <si>
    <t>ADDITIONAL NOTES</t>
  </si>
  <si>
    <t>COORDINATOR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</si>
</sst>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C41A-8E6C-4B29-BE34-5933ED8E3187}">
  <sheetPr codeName="Sheet1"/>
  <dimension ref="A1:K1"/>
  <sheetViews>
    <sheetView tabSelected="1" zoomScaleNormal="100" workbookViewId="0">
      <selection activeCell="J2" sqref="J2"/>
    </sheetView>
  </sheetViews>
  <sheetFormatPr defaultRowHeight="15" x14ac:dyDescent="0.25"/>
  <cols>
    <col min="1" max="1" width="11.42578125" bestFit="1" customWidth="1"/>
    <col min="2" max="2" width="63.140625" bestFit="1" customWidth="1"/>
    <col min="3" max="5" width="28" customWidth="1"/>
    <col min="6" max="6" width="24" customWidth="1"/>
    <col min="7" max="7" width="28.85546875" customWidth="1"/>
    <col min="8" max="8" width="18.7109375" customWidth="1"/>
    <col min="9" max="9" width="27.28515625" customWidth="1"/>
    <col min="10" max="10" width="19.42578125" customWidth="1"/>
    <col min="11" max="11" width="36.140625" customWidth="1"/>
  </cols>
  <sheetData>
    <row r="1" spans="1:11" s="7" customFormat="1" x14ac:dyDescent="0.25">
      <c r="A1" s="6" t="s">
        <v>1</v>
      </c>
      <c r="B1" s="6" t="s">
        <v>0</v>
      </c>
      <c r="C1" s="7" t="s">
        <v>4</v>
      </c>
      <c r="D1" s="7" t="s">
        <v>76</v>
      </c>
      <c r="E1" s="7" t="s">
        <v>86</v>
      </c>
      <c r="F1" s="7" t="s">
        <v>2</v>
      </c>
      <c r="G1" s="7" t="s">
        <v>3</v>
      </c>
      <c r="H1" s="6" t="s">
        <v>77</v>
      </c>
      <c r="I1" s="6" t="s">
        <v>80</v>
      </c>
      <c r="J1" s="7" t="s">
        <v>84</v>
      </c>
      <c r="K1" s="7" t="s">
        <v>85</v>
      </c>
    </row>
  </sheetData>
  <dataValidations count="3">
    <dataValidation type="whole" operator="notEqual" showInputMessage="1" showErrorMessage="1" prompt="REQUIRED" sqref="J1:J1048576" xr:uid="{A9F0CD11-E619-465B-AFDB-B782C2063356}">
      <formula1>0</formula1>
    </dataValidation>
    <dataValidation allowBlank="1" showInputMessage="1" showErrorMessage="1" prompt="REQUIRED_x000a_" sqref="C1:C1048576" xr:uid="{416D3347-20AB-4789-B58D-7866F63C34AC}"/>
    <dataValidation allowBlank="1" showInputMessage="1" showErrorMessage="1" prompt="REQUIRED" sqref="D1:D1048576 F1:G1048576 E1:E1048576" xr:uid="{9FAB8835-DB1E-494C-BC6D-EBC6427C502B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REQUIRED " xr:uid="{AD717AEA-C9E4-4751-A0DF-0EE3AFC5BEC9}">
          <x14:formula1>
            <xm:f>Sheet2!$C$2:$C$4</xm:f>
          </x14:formula1>
          <xm:sqref>H1:H1048576</xm:sqref>
        </x14:dataValidation>
        <x14:dataValidation type="list" allowBlank="1" showInputMessage="1" showErrorMessage="1" prompt="REQUIRED_x000a_" xr:uid="{738D7977-3EC7-4ACE-850F-278ACFEC1AAC}">
          <x14:formula1>
            <xm:f>Sheet2!$D$2:$D$5</xm:f>
          </x14:formula1>
          <xm:sqref>I1:I1048576</xm:sqref>
        </x14:dataValidation>
        <x14:dataValidation type="list" allowBlank="1" showInputMessage="1" showErrorMessage="1" prompt="REQUIRED" xr:uid="{6AE610E5-C18C-4978-A159-8188E323E81C}">
          <x14:formula1>
            <xm:f>Sheet2!$A$2:$A$7</xm:f>
          </x14:formula1>
          <xm:sqref>A1:A1048576</xm:sqref>
        </x14:dataValidation>
        <x14:dataValidation type="list" allowBlank="1" showInputMessage="1" showErrorMessage="1" prompt="REQUIRED" xr:uid="{15B07B7B-3112-4A85-95E1-2E04D6DC35E1}">
          <x14:formula1>
            <xm:f>Sheet2!$B$2:$B$68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D554E-9830-4A85-8939-3081958F4DEE}">
  <sheetPr codeName="Sheet3"/>
  <dimension ref="A1:D69"/>
  <sheetViews>
    <sheetView workbookViewId="0">
      <selection sqref="A1:XFD1048576"/>
    </sheetView>
  </sheetViews>
  <sheetFormatPr defaultColWidth="8.7109375" defaultRowHeight="15.75" x14ac:dyDescent="0.25"/>
  <cols>
    <col min="1" max="1" width="11.42578125" style="3" bestFit="1" customWidth="1"/>
    <col min="2" max="2" width="73.85546875" style="3" bestFit="1" customWidth="1"/>
    <col min="3" max="3" width="30.42578125" style="3" customWidth="1"/>
    <col min="4" max="4" width="24.42578125" style="3" customWidth="1"/>
    <col min="5" max="5" width="8.7109375" style="3"/>
    <col min="6" max="6" width="11.42578125" style="3" bestFit="1" customWidth="1"/>
    <col min="7" max="16384" width="8.7109375" style="3"/>
  </cols>
  <sheetData>
    <row r="1" spans="1:4" s="1" customFormat="1" x14ac:dyDescent="0.25">
      <c r="A1" s="1" t="s">
        <v>1</v>
      </c>
      <c r="B1" s="1" t="s">
        <v>0</v>
      </c>
      <c r="C1" s="1" t="s">
        <v>77</v>
      </c>
      <c r="D1" s="1" t="s">
        <v>80</v>
      </c>
    </row>
    <row r="2" spans="1:4" s="2" customFormat="1" x14ac:dyDescent="0.25">
      <c r="B2" s="5"/>
    </row>
    <row r="3" spans="1:4" x14ac:dyDescent="0.25">
      <c r="A3" s="3" t="s">
        <v>5</v>
      </c>
      <c r="B3" s="5" t="s">
        <v>65</v>
      </c>
      <c r="C3" s="3" t="s">
        <v>78</v>
      </c>
      <c r="D3" s="3" t="s">
        <v>81</v>
      </c>
    </row>
    <row r="4" spans="1:4" x14ac:dyDescent="0.25">
      <c r="A4" s="3" t="s">
        <v>6</v>
      </c>
      <c r="B4" s="5" t="s">
        <v>74</v>
      </c>
      <c r="C4" s="3" t="s">
        <v>79</v>
      </c>
      <c r="D4" s="3" t="s">
        <v>82</v>
      </c>
    </row>
    <row r="5" spans="1:4" x14ac:dyDescent="0.25">
      <c r="A5" s="3" t="s">
        <v>7</v>
      </c>
      <c r="B5" s="5" t="s">
        <v>10</v>
      </c>
      <c r="D5" s="3" t="s">
        <v>83</v>
      </c>
    </row>
    <row r="6" spans="1:4" x14ac:dyDescent="0.25">
      <c r="A6" s="3" t="s">
        <v>8</v>
      </c>
      <c r="B6" s="5" t="s">
        <v>61</v>
      </c>
    </row>
    <row r="7" spans="1:4" x14ac:dyDescent="0.25">
      <c r="A7" s="3" t="s">
        <v>9</v>
      </c>
      <c r="B7" s="5" t="s">
        <v>48</v>
      </c>
    </row>
    <row r="8" spans="1:4" x14ac:dyDescent="0.25">
      <c r="B8" s="5" t="s">
        <v>11</v>
      </c>
    </row>
    <row r="9" spans="1:4" x14ac:dyDescent="0.25">
      <c r="B9" s="5" t="s">
        <v>47</v>
      </c>
    </row>
    <row r="10" spans="1:4" x14ac:dyDescent="0.25">
      <c r="B10" s="5" t="s">
        <v>55</v>
      </c>
    </row>
    <row r="11" spans="1:4" x14ac:dyDescent="0.25">
      <c r="B11" s="5" t="s">
        <v>57</v>
      </c>
    </row>
    <row r="12" spans="1:4" x14ac:dyDescent="0.25">
      <c r="B12" s="5" t="s">
        <v>50</v>
      </c>
    </row>
    <row r="13" spans="1:4" x14ac:dyDescent="0.25">
      <c r="B13" s="5" t="s">
        <v>13</v>
      </c>
    </row>
    <row r="14" spans="1:4" x14ac:dyDescent="0.25">
      <c r="B14" s="5" t="s">
        <v>35</v>
      </c>
    </row>
    <row r="15" spans="1:4" x14ac:dyDescent="0.25">
      <c r="B15" s="5" t="s">
        <v>40</v>
      </c>
    </row>
    <row r="16" spans="1:4" x14ac:dyDescent="0.25">
      <c r="B16" s="5" t="s">
        <v>14</v>
      </c>
    </row>
    <row r="17" spans="2:2" x14ac:dyDescent="0.25">
      <c r="B17" s="5" t="s">
        <v>62</v>
      </c>
    </row>
    <row r="18" spans="2:2" x14ac:dyDescent="0.25">
      <c r="B18" s="5" t="s">
        <v>43</v>
      </c>
    </row>
    <row r="19" spans="2:2" x14ac:dyDescent="0.25">
      <c r="B19" s="5" t="s">
        <v>52</v>
      </c>
    </row>
    <row r="20" spans="2:2" x14ac:dyDescent="0.25">
      <c r="B20" s="5" t="s">
        <v>75</v>
      </c>
    </row>
    <row r="21" spans="2:2" x14ac:dyDescent="0.25">
      <c r="B21" s="5" t="s">
        <v>15</v>
      </c>
    </row>
    <row r="22" spans="2:2" x14ac:dyDescent="0.25">
      <c r="B22" s="5" t="s">
        <v>16</v>
      </c>
    </row>
    <row r="23" spans="2:2" x14ac:dyDescent="0.25">
      <c r="B23" s="5" t="s">
        <v>49</v>
      </c>
    </row>
    <row r="24" spans="2:2" x14ac:dyDescent="0.25">
      <c r="B24" s="5" t="s">
        <v>18</v>
      </c>
    </row>
    <row r="25" spans="2:2" x14ac:dyDescent="0.25">
      <c r="B25" s="5" t="s">
        <v>29</v>
      </c>
    </row>
    <row r="26" spans="2:2" x14ac:dyDescent="0.25">
      <c r="B26" s="5" t="s">
        <v>58</v>
      </c>
    </row>
    <row r="27" spans="2:2" x14ac:dyDescent="0.25">
      <c r="B27" s="5" t="s">
        <v>69</v>
      </c>
    </row>
    <row r="28" spans="2:2" x14ac:dyDescent="0.25">
      <c r="B28" s="5" t="s">
        <v>39</v>
      </c>
    </row>
    <row r="29" spans="2:2" x14ac:dyDescent="0.25">
      <c r="B29" s="5" t="s">
        <v>31</v>
      </c>
    </row>
    <row r="30" spans="2:2" x14ac:dyDescent="0.25">
      <c r="B30" s="5" t="s">
        <v>17</v>
      </c>
    </row>
    <row r="31" spans="2:2" x14ac:dyDescent="0.25">
      <c r="B31" s="5" t="s">
        <v>59</v>
      </c>
    </row>
    <row r="32" spans="2:2" x14ac:dyDescent="0.25">
      <c r="B32" s="5" t="s">
        <v>70</v>
      </c>
    </row>
    <row r="33" spans="2:2" x14ac:dyDescent="0.25">
      <c r="B33" s="5" t="s">
        <v>66</v>
      </c>
    </row>
    <row r="34" spans="2:2" x14ac:dyDescent="0.25">
      <c r="B34" s="5" t="s">
        <v>71</v>
      </c>
    </row>
    <row r="35" spans="2:2" x14ac:dyDescent="0.25">
      <c r="B35" s="5" t="s">
        <v>67</v>
      </c>
    </row>
    <row r="36" spans="2:2" x14ac:dyDescent="0.25">
      <c r="B36" s="5" t="s">
        <v>19</v>
      </c>
    </row>
    <row r="37" spans="2:2" x14ac:dyDescent="0.25">
      <c r="B37" s="5" t="s">
        <v>56</v>
      </c>
    </row>
    <row r="38" spans="2:2" x14ac:dyDescent="0.25">
      <c r="B38" s="5" t="s">
        <v>41</v>
      </c>
    </row>
    <row r="39" spans="2:2" x14ac:dyDescent="0.25">
      <c r="B39" s="5" t="s">
        <v>20</v>
      </c>
    </row>
    <row r="40" spans="2:2" x14ac:dyDescent="0.25">
      <c r="B40" s="5" t="s">
        <v>21</v>
      </c>
    </row>
    <row r="41" spans="2:2" x14ac:dyDescent="0.25">
      <c r="B41" s="5" t="s">
        <v>46</v>
      </c>
    </row>
    <row r="42" spans="2:2" x14ac:dyDescent="0.25">
      <c r="B42" s="5" t="s">
        <v>22</v>
      </c>
    </row>
    <row r="43" spans="2:2" x14ac:dyDescent="0.25">
      <c r="B43" s="5" t="s">
        <v>42</v>
      </c>
    </row>
    <row r="44" spans="2:2" x14ac:dyDescent="0.25">
      <c r="B44" s="5" t="s">
        <v>23</v>
      </c>
    </row>
    <row r="45" spans="2:2" x14ac:dyDescent="0.25">
      <c r="B45" s="5" t="s">
        <v>53</v>
      </c>
    </row>
    <row r="46" spans="2:2" x14ac:dyDescent="0.25">
      <c r="B46" s="5" t="s">
        <v>63</v>
      </c>
    </row>
    <row r="47" spans="2:2" x14ac:dyDescent="0.25">
      <c r="B47" s="5" t="s">
        <v>73</v>
      </c>
    </row>
    <row r="48" spans="2:2" x14ac:dyDescent="0.25">
      <c r="B48" s="5" t="s">
        <v>38</v>
      </c>
    </row>
    <row r="49" spans="2:2" x14ac:dyDescent="0.25">
      <c r="B49" s="5" t="s">
        <v>24</v>
      </c>
    </row>
    <row r="50" spans="2:2" x14ac:dyDescent="0.25">
      <c r="B50" s="5" t="s">
        <v>12</v>
      </c>
    </row>
    <row r="51" spans="2:2" x14ac:dyDescent="0.25">
      <c r="B51" s="5" t="s">
        <v>32</v>
      </c>
    </row>
    <row r="52" spans="2:2" x14ac:dyDescent="0.25">
      <c r="B52" s="5" t="s">
        <v>37</v>
      </c>
    </row>
    <row r="53" spans="2:2" x14ac:dyDescent="0.25">
      <c r="B53" s="5" t="s">
        <v>72</v>
      </c>
    </row>
    <row r="54" spans="2:2" x14ac:dyDescent="0.25">
      <c r="B54" s="5" t="s">
        <v>54</v>
      </c>
    </row>
    <row r="55" spans="2:2" x14ac:dyDescent="0.25">
      <c r="B55" s="5" t="s">
        <v>51</v>
      </c>
    </row>
    <row r="56" spans="2:2" x14ac:dyDescent="0.25">
      <c r="B56" s="5" t="s">
        <v>25</v>
      </c>
    </row>
    <row r="57" spans="2:2" x14ac:dyDescent="0.25">
      <c r="B57" s="5" t="s">
        <v>64</v>
      </c>
    </row>
    <row r="58" spans="2:2" x14ac:dyDescent="0.25">
      <c r="B58" s="5" t="s">
        <v>45</v>
      </c>
    </row>
    <row r="59" spans="2:2" x14ac:dyDescent="0.25">
      <c r="B59" s="5" t="s">
        <v>33</v>
      </c>
    </row>
    <row r="60" spans="2:2" x14ac:dyDescent="0.25">
      <c r="B60" s="5" t="s">
        <v>60</v>
      </c>
    </row>
    <row r="61" spans="2:2" x14ac:dyDescent="0.25">
      <c r="B61" s="5" t="s">
        <v>30</v>
      </c>
    </row>
    <row r="62" spans="2:2" x14ac:dyDescent="0.25">
      <c r="B62" s="5" t="s">
        <v>26</v>
      </c>
    </row>
    <row r="63" spans="2:2" x14ac:dyDescent="0.25">
      <c r="B63" s="5" t="s">
        <v>27</v>
      </c>
    </row>
    <row r="64" spans="2:2" x14ac:dyDescent="0.25">
      <c r="B64" s="5" t="s">
        <v>44</v>
      </c>
    </row>
    <row r="65" spans="2:2" x14ac:dyDescent="0.25">
      <c r="B65" s="5" t="s">
        <v>68</v>
      </c>
    </row>
    <row r="66" spans="2:2" x14ac:dyDescent="0.25">
      <c r="B66" s="5" t="s">
        <v>36</v>
      </c>
    </row>
    <row r="67" spans="2:2" x14ac:dyDescent="0.25">
      <c r="B67" s="5" t="s">
        <v>34</v>
      </c>
    </row>
    <row r="68" spans="2:2" x14ac:dyDescent="0.25">
      <c r="B68" s="5" t="s">
        <v>28</v>
      </c>
    </row>
    <row r="69" spans="2:2" x14ac:dyDescent="0.25">
      <c r="B69" s="4"/>
    </row>
  </sheetData>
  <sortState xmlns:xlrd2="http://schemas.microsoft.com/office/spreadsheetml/2017/richdata2" ref="B3:B68">
    <sortCondition ref="B3:B6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7523C97C205F4AAA4F4D9B2BCABDA8" ma:contentTypeVersion="13" ma:contentTypeDescription="Create a new document." ma:contentTypeScope="" ma:versionID="9663735c0357747fd70ec8ebd8a7349d">
  <xsd:schema xmlns:xsd="http://www.w3.org/2001/XMLSchema" xmlns:xs="http://www.w3.org/2001/XMLSchema" xmlns:p="http://schemas.microsoft.com/office/2006/metadata/properties" xmlns:ns3="2224e273-9637-4063-a3d6-0aa503d447d0" xmlns:ns4="17458c9e-42f6-4ddf-ba5f-a67b9a0a9ad5" targetNamespace="http://schemas.microsoft.com/office/2006/metadata/properties" ma:root="true" ma:fieldsID="7e899a4cf6887a5817268f7c09652ad0" ns3:_="" ns4:_="">
    <xsd:import namespace="2224e273-9637-4063-a3d6-0aa503d447d0"/>
    <xsd:import namespace="17458c9e-42f6-4ddf-ba5f-a67b9a0a9a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4e273-9637-4063-a3d6-0aa503d447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58c9e-42f6-4ddf-ba5f-a67b9a0a9a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224e273-9637-4063-a3d6-0aa503d447d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A57CE1-B655-43C3-A26D-CB3B2F960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24e273-9637-4063-a3d6-0aa503d447d0"/>
    <ds:schemaRef ds:uri="17458c9e-42f6-4ddf-ba5f-a67b9a0a9a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FE696-BCA7-4FFF-91C8-A43E93F7B7C3}">
  <ds:schemaRefs>
    <ds:schemaRef ds:uri="17458c9e-42f6-4ddf-ba5f-a67b9a0a9ad5"/>
    <ds:schemaRef ds:uri="http://schemas.openxmlformats.org/package/2006/metadata/core-properties"/>
    <ds:schemaRef ds:uri="http://purl.org/dc/terms/"/>
    <ds:schemaRef ds:uri="http://purl.org/dc/elements/1.1/"/>
    <ds:schemaRef ds:uri="2224e273-9637-4063-a3d6-0aa503d447d0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68E401-3E6E-4C3D-9A13-F8BC8C962C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Christine Berlinger</cp:lastModifiedBy>
  <dcterms:created xsi:type="dcterms:W3CDTF">2023-01-03T21:03:15Z</dcterms:created>
  <dcterms:modified xsi:type="dcterms:W3CDTF">2023-01-04T20:00:00Z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0x010100AE7523C97C205F4AAA4F4D9B2BCABDA8</vt:lpwstr>
  </property>
</Properties>
</file>